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<sst xmlns="http://schemas.openxmlformats.org/spreadsheetml/2006/main" count="17" uniqueCount="17">
  <si>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</si>
  <si>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</si>
  <si>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</si>
  <si>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</si>
  <si>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</si>
  <si>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</si>
  <si>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</si>
  <si>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</si>
  <si>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</si>
  <si>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</si>
  <si>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</si>
  <si>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</si>
  <si>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</si>
  <si>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</si>
  <si>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 xml:space="preserve">Miscela per sonda, formula ipercalorica (1,2-1,5 kcal/ml), iperproteica; distribuzione calorica: proteine tra il 20-25%, lipidi (&lt;50% monoinsaturi) tra il 20-30%, carboidrati (circa il 90% maltodestrine) tra il 40-50%; con fibre solubili ed insolubili; osmolarità inferiore a 300mOsm/l; completa di vitamine, sali minerali ed oligoelementi; priva di glutine e contenente lattosio in quantità clinicamente ininfluente. Flacone da 500 ml.
</t>
  </si>
  <si>
    <t>500 ml</t>
  </si>
  <si>
    <t>B44C568281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</si>
</sst>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53.75" customHeight="1">
      <c r="A3" s="14">
        <v>1</v>
      </c>
      <c r="B3" s="14" t="s">
        <v>16</v>
      </c>
      <c r="C3" s="15" t="s">
        <v>14</v>
      </c>
      <c r="D3" s="16" t="s">
        <v>15</v>
      </c>
      <c r="E3" s="17">
        <v>12480</v>
      </c>
      <c r="F3" s="1"/>
      <c r="G3" s="1"/>
      <c r="H3" s="13">
        <v>1.98</v>
      </c>
      <c r="I3" s="13">
        <f>SUM(E3*H3)</f>
        <v>24710.400000000001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2024-11-15T12:24:37Z</dcterms:modified>
</cp:coreProperties>
</file>